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<sst xmlns="http://schemas.openxmlformats.org/spreadsheetml/2006/main" uniqueCount="428">
  <si>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</si>
  <si>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</si>
  <si>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30/05/2021 To 30/05/2021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</si>
  <si>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</si>
  <si>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</si>
  <si>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</si>
  <si>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</si>
  <si>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</si>
  <si>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</si>
  <si>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</si>
  <si>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</si>
  <si>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</si>
  <si>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</si>
  <si>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</si>
  <si>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</si>
  <si>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</si>
  <si>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</si>
  <si>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</si>
  <si>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</si>
  <si>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</si>
  <si>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</si>
  <si>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</si>
  <si>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</si>
  <si>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</si>
  <si>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</si>
  <si>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</si>
  <si>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</si>
  <si>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</si>
  <si>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</si>
  <si>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</si>
  <si>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</si>
  <si>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</si>
  <si>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</si>
  <si>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</si>
  <si>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</si>
  <si>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</si>
  <si>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30/05/2021-30/05/2021</t>
  </si>
  <si>
    <t>Drivers</t>
  </si>
  <si>
    <t>0:00:00</t>
  </si>
  <si>
    <t>ADAM MPIRIMPIRI HEMED</t>
  </si>
  <si>
    <t>ALEX LUSHEKA KASHINDI</t>
  </si>
  <si>
    <t>KBS 550H(Siginon)(T)</t>
  </si>
  <si>
    <t>00:00:54</t>
  </si>
  <si>
    <t>ALI WANYIKA MOHAMMED</t>
  </si>
  <si>
    <t>KBN 011R(Siginon)(T)</t>
  </si>
  <si>
    <t>00:14:51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</si>
  <si>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</si>
  <si>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</si>
  <si>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</si>
  <si>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</si>
  <si>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</si>
  <si>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</si>
  <si>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</si>
  <si>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00:09:30</t>
  </si>
  <si>
    <t>01:28:54</t>
  </si>
  <si>
    <t>ANTONY MAINA NJAGI</t>
  </si>
  <si>
    <t>KBS 539H(Siginon)(T)</t>
  </si>
  <si>
    <t>00:01:21</t>
  </si>
  <si>
    <t>ARMSTRONG K. TOWETT</t>
  </si>
  <si>
    <t>KCD 219Q(Siginon)(B)</t>
  </si>
  <si>
    <t>03:11:37</t>
  </si>
  <si>
    <t>BARMOSHO BIWOTT</t>
  </si>
  <si>
    <t>BARNABAS K. CHEBET</t>
  </si>
  <si>
    <t>BENJAMIN MUOKI NZIOKA</t>
  </si>
  <si>
    <t>KCG 060F(Siginon)(F)</t>
  </si>
  <si>
    <t>00:00:58</t>
  </si>
  <si>
    <t>BENSON MUTISO MUTIE</t>
  </si>
  <si>
    <t>KCT 741S(Siginon)(F)</t>
  </si>
  <si>
    <t>00:00:44</t>
  </si>
  <si>
    <t>BENSON SAMMY KIMANZI</t>
  </si>
  <si>
    <t>KCT 740S(Siginon)(F)</t>
  </si>
  <si>
    <t>00:01:24</t>
  </si>
  <si>
    <t>01:20:10</t>
  </si>
  <si>
    <t>BENSON WAMBUA MUTISO</t>
  </si>
  <si>
    <t>BENSON WAMBUA MUTUNE</t>
  </si>
  <si>
    <t>KBP 264D(Siginon)(F)</t>
  </si>
  <si>
    <t>05:35:52</t>
  </si>
  <si>
    <t>02:24:57</t>
  </si>
  <si>
    <t>BERNARD KIPNG'ENO SOI</t>
  </si>
  <si>
    <t>BERNARD KITUR KIPYEGON</t>
  </si>
  <si>
    <t>KBS 544H(Siginon)(T)</t>
  </si>
  <si>
    <t>00:16:10</t>
  </si>
  <si>
    <t>03:16:23</t>
  </si>
  <si>
    <t>BERNARD MBURU KAROGI</t>
  </si>
  <si>
    <t>BERNARD MUREITHI THUKU</t>
  </si>
  <si>
    <t>KBS 566H(Siginon)(T)</t>
  </si>
  <si>
    <t>00:08:26</t>
  </si>
  <si>
    <t>04:56:11</t>
  </si>
  <si>
    <t>BILALI ABDALLA BEFUJO</t>
  </si>
  <si>
    <t>KCG 391H(Siginon)(F)</t>
  </si>
  <si>
    <t>00:00:18</t>
  </si>
  <si>
    <t>BONIFACE NG'ANG'A</t>
  </si>
  <si>
    <t>CHARLES GUDA OKOTH</t>
  </si>
  <si>
    <t>KBS 039J(Siginon)(T)</t>
  </si>
  <si>
    <t>00:14:09</t>
  </si>
  <si>
    <t>01:44:50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</si>
  <si>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</si>
  <si>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</si>
  <si>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</si>
  <si>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</si>
  <si>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</si>
  <si>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</si>
  <si>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</si>
  <si>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</si>
  <si>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</si>
  <si>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00:00:05</t>
  </si>
  <si>
    <t>00:37:21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</si>
  <si>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</si>
  <si>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</si>
  <si>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</si>
  <si>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</si>
  <si>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</si>
  <si>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</si>
  <si>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</si>
  <si>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</si>
  <si>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</si>
  <si>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00:07:52</t>
  </si>
  <si>
    <t>DAVID BARAZA NYONGESA</t>
  </si>
  <si>
    <t>KBS 552H(Siginon)(F)</t>
  </si>
  <si>
    <t>00:00:32</t>
  </si>
  <si>
    <t>01:46:11</t>
  </si>
  <si>
    <t>DAVID CHESANG</t>
  </si>
  <si>
    <t>KBS 569H(Siginon)(T)</t>
  </si>
  <si>
    <t>00:00:12</t>
  </si>
  <si>
    <t>01:01:13</t>
  </si>
  <si>
    <t>DAVID JAMES MWENDWA</t>
  </si>
  <si>
    <t>KBS 021J(Siginon)(T)</t>
  </si>
  <si>
    <t>00:00:17</t>
  </si>
  <si>
    <t>DAVID K. BETT</t>
  </si>
  <si>
    <t>DAVID KIMANI WAIHIGA</t>
  </si>
  <si>
    <t>KCG 078F(Siginon)(F)</t>
  </si>
  <si>
    <t>00:02:52</t>
  </si>
  <si>
    <t>01:11:50</t>
  </si>
  <si>
    <t>DAVID KYALO KANUNA</t>
  </si>
  <si>
    <t>DAVID O. AGANDA</t>
  </si>
  <si>
    <t>KCT 769S(Siginon)(F)</t>
  </si>
  <si>
    <t>00:00:56</t>
  </si>
  <si>
    <t>02:28:06</t>
  </si>
  <si>
    <t>DISHAN M. KUNINGA</t>
  </si>
  <si>
    <t>KBS 530N(Siginon)(T)</t>
  </si>
  <si>
    <t>00:00:10</t>
  </si>
  <si>
    <t>04:29:48</t>
  </si>
  <si>
    <t>DOMINIC MUTINDA KIMUYU</t>
  </si>
  <si>
    <t>KBQ 609E(Siginon)(T)</t>
  </si>
  <si>
    <t>00:00:53</t>
  </si>
  <si>
    <t>DOMINIC MWALUKO MWINZI</t>
  </si>
  <si>
    <t>KBU 116L(Siginon)(F)</t>
  </si>
  <si>
    <t>00:05:34</t>
  </si>
  <si>
    <t>DOMINIC NDOLO MUVAA</t>
  </si>
  <si>
    <t>KCG 080F(Siginon)(B)</t>
  </si>
  <si>
    <t>00:05:51</t>
  </si>
  <si>
    <t>00:05:53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</si>
  <si>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</si>
  <si>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</si>
  <si>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</si>
  <si>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</si>
  <si>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</si>
  <si>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</si>
  <si>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</si>
  <si>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</si>
  <si>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00:03:50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</si>
  <si>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</si>
  <si>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</si>
  <si>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</si>
  <si>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</si>
  <si>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</si>
  <si>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</si>
  <si>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</si>
  <si>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</si>
  <si>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</si>
  <si>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00:08:23</t>
  </si>
  <si>
    <t>02:18:18</t>
  </si>
  <si>
    <t>FRANCIS ONDARI GWARU</t>
  </si>
  <si>
    <t>KBQ 237E(Siginon)(T)</t>
  </si>
  <si>
    <t>00:03:34</t>
  </si>
  <si>
    <t>FREDRICK K. MAGHANGA</t>
  </si>
  <si>
    <t>FREDRICK ODHIAMBO AHUMBA</t>
  </si>
  <si>
    <t>KBU 115L(Siginon)(T)</t>
  </si>
  <si>
    <t>00:01:14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</si>
  <si>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</si>
  <si>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</si>
  <si>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</si>
  <si>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</si>
  <si>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</si>
  <si>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</si>
  <si>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</si>
  <si>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</si>
  <si>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</si>
  <si>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</si>
  <si>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</si>
  <si>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</si>
  <si>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</si>
  <si>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</si>
  <si>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00:01:34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</si>
  <si>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</si>
  <si>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</si>
  <si>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</si>
  <si>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</si>
  <si>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</si>
  <si>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</si>
  <si>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</si>
  <si>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</si>
  <si>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01:59:32</t>
  </si>
  <si>
    <t>JIMMY LIVAI</t>
  </si>
  <si>
    <t>JOHN KIENJEKU NG'ANG'A</t>
  </si>
  <si>
    <t>KCE 623H(Siginon)(B)</t>
  </si>
  <si>
    <t>00:02:11</t>
  </si>
  <si>
    <t>JOHNSON KIMANI CHEGE</t>
  </si>
  <si>
    <t>KBS 043J(Siginon)(F)</t>
  </si>
  <si>
    <t>JONAH KOSGEI</t>
  </si>
  <si>
    <t>KBU 119L(Siginon)(F)</t>
  </si>
  <si>
    <t>00:07:46</t>
  </si>
  <si>
    <t>JONATHAN MUTINDA MUTA</t>
  </si>
  <si>
    <t>JONNAH KIPTANUI KOSGEI</t>
  </si>
  <si>
    <t>KBS 541H(Siginon)(T)</t>
  </si>
  <si>
    <t>00:07:14</t>
  </si>
  <si>
    <t>00:08:18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</si>
  <si>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</si>
  <si>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</si>
  <si>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</si>
  <si>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</si>
  <si>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</si>
  <si>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</si>
  <si>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</si>
  <si>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</si>
  <si>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</si>
  <si>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JUACHIM MUSYOKI</t>
  </si>
  <si>
    <t>KBS 024J(Siginon)(T)</t>
  </si>
  <si>
    <t>00:13:11</t>
  </si>
  <si>
    <t>03:44:17</t>
  </si>
  <si>
    <t>JULIUS KIPROTICH CHUMO</t>
  </si>
  <si>
    <t>JULIUS KITHUKA NZIOKA</t>
  </si>
  <si>
    <t>JULIUS RONO KIBET</t>
  </si>
  <si>
    <t>KCT 742S(Siginon)(F)</t>
  </si>
  <si>
    <t>00:01:42</t>
  </si>
  <si>
    <t>00:03:06</t>
  </si>
  <si>
    <t>KAZUNGU KATANA HARE</t>
  </si>
  <si>
    <t>KBJ 134C(Siginon)(F)</t>
  </si>
  <si>
    <t>00:57:25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</si>
  <si>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</si>
  <si>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</si>
  <si>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</si>
  <si>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</si>
  <si>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</si>
  <si>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</si>
  <si>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00:02:43</t>
  </si>
  <si>
    <t>00:33:36</t>
  </si>
  <si>
    <t>KOMBO NGALA</t>
  </si>
  <si>
    <t>KYALO MUNYAO</t>
  </si>
  <si>
    <t>KBU 118L(Siginon)(T)</t>
  </si>
  <si>
    <t>00:07:01</t>
  </si>
  <si>
    <t>04:46:47</t>
  </si>
  <si>
    <t>LABAN KIBITOK LAGAT</t>
  </si>
  <si>
    <t>KBS 533N(Siginon)(T)</t>
  </si>
  <si>
    <t>00:00:15</t>
  </si>
  <si>
    <t>LAWRENCE NZIOKI</t>
  </si>
  <si>
    <t>LINUS K. KIPTUM</t>
  </si>
  <si>
    <t>KBG 213K(Siginon)(F)</t>
  </si>
  <si>
    <t>LINUS ONYONKA AMINGA</t>
  </si>
  <si>
    <t>KBQ 689K(Siginon)(T)</t>
  </si>
  <si>
    <t>00:01:56</t>
  </si>
  <si>
    <t>02:34:58</t>
  </si>
  <si>
    <t>LUKE MUNYAO</t>
  </si>
  <si>
    <t>MAALIM S. MAALIM</t>
  </si>
  <si>
    <t>KDB 943U(Siginon)(T)</t>
  </si>
  <si>
    <t>MATIVO DAVID WAMBUA</t>
  </si>
  <si>
    <t>KCQ 731J(Siginon)(T)</t>
  </si>
  <si>
    <t>07:31:38</t>
  </si>
  <si>
    <t>00:22:56</t>
  </si>
  <si>
    <t>MDOE NGONYO</t>
  </si>
  <si>
    <t>MICHAEL MUNYIRI WACHIRA</t>
  </si>
  <si>
    <t>KBJ 146C(Siginon)(T)</t>
  </si>
  <si>
    <t>01:11:55</t>
  </si>
  <si>
    <t>MICHAEL MWANZIA NZIOKA</t>
  </si>
  <si>
    <t>KBP 607L(Siginon)(F)</t>
  </si>
  <si>
    <t>MOHAMED GICHOBI NGONDI</t>
  </si>
  <si>
    <t>KCQ 739J(Siginon)(T)</t>
  </si>
  <si>
    <t>00:06:33</t>
  </si>
  <si>
    <t>02:33:07</t>
  </si>
  <si>
    <t>MOHAMED HAMISI DZAPHARA</t>
  </si>
  <si>
    <t>KBN 907G(Siginon)(T)</t>
  </si>
  <si>
    <t>00:00:59</t>
  </si>
  <si>
    <t>MOHAMMED SAID HASSAN</t>
  </si>
  <si>
    <t>MOHAMMED SUDI</t>
  </si>
  <si>
    <t>KCT 771S(Siginon)(F)</t>
  </si>
  <si>
    <t>00:00:36</t>
  </si>
  <si>
    <t>01:26:02</t>
  </si>
  <si>
    <t>MOKI MTUNGA</t>
  </si>
  <si>
    <t>KCG 378H(Siginon)(F)</t>
  </si>
  <si>
    <t>00:03:10</t>
  </si>
  <si>
    <t>MORRIS MUTEMBEI MBAE</t>
  </si>
  <si>
    <t>KBS 554H(Siginon)(T)</t>
  </si>
  <si>
    <t>00:07:02</t>
  </si>
  <si>
    <t>02:28:52</t>
  </si>
  <si>
    <t>MOSES SIMIU MASOMBO</t>
  </si>
  <si>
    <t>KBS 022J(Siginon)(F)</t>
  </si>
  <si>
    <t>00:02:24</t>
  </si>
  <si>
    <t>MUSA ODHIAMBO HONGO</t>
  </si>
  <si>
    <t>KCQ 070D(Siginon)(T)</t>
  </si>
  <si>
    <t>00:12:40</t>
  </si>
  <si>
    <t>01:04:30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</si>
  <si>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</si>
  <si>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</si>
  <si>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</si>
  <si>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</si>
  <si>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</si>
  <si>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</si>
  <si>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</si>
  <si>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</si>
  <si>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</si>
  <si>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00:00:46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</si>
  <si>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</si>
  <si>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</si>
  <si>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</si>
  <si>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</si>
  <si>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</si>
  <si>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</si>
  <si>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</si>
  <si>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</si>
  <si>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</si>
  <si>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</si>
  <si>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00:00:34</t>
  </si>
  <si>
    <t>03:23:15</t>
  </si>
  <si>
    <t>PAUL OTIENO WAMBALO</t>
  </si>
  <si>
    <t>PETER A. MUDAKI</t>
  </si>
  <si>
    <t>KBS 567H(Siginon)(T)</t>
  </si>
  <si>
    <t>02:29:21</t>
  </si>
  <si>
    <t>PETER JUMA NYONGESA</t>
  </si>
  <si>
    <t>KDB 941U(Siginon)(T)</t>
  </si>
  <si>
    <t>PETER KILARIO</t>
  </si>
  <si>
    <t>KBS 049J(Siginon)(T)</t>
  </si>
  <si>
    <t>00:04:24</t>
  </si>
  <si>
    <t>00:27:03</t>
  </si>
  <si>
    <t>PETER KIPKOECH TUM</t>
  </si>
  <si>
    <t>KCG 381H(Siginon)(B)</t>
  </si>
  <si>
    <t>02:44:08</t>
  </si>
  <si>
    <t>PETER KIPTOO ROTICH</t>
  </si>
  <si>
    <t>KBU 120L(Siginon)(T)</t>
  </si>
  <si>
    <t>00:01:35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</si>
  <si>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</si>
  <si>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</si>
  <si>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</si>
  <si>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</si>
  <si>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</si>
  <si>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</si>
  <si>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00:00:42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</si>
  <si>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</si>
  <si>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</si>
  <si>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</si>
  <si>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</si>
  <si>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</si>
  <si>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</si>
  <si>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</si>
  <si>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</si>
  <si>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</si>
  <si>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</si>
  <si>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</si>
  <si>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00:01:08</t>
  </si>
  <si>
    <t>02:05:01</t>
  </si>
  <si>
    <t>RICHARD KIPNG'ETICH NG'ENO</t>
  </si>
  <si>
    <t>KBS 541N(Siginon)(F)</t>
  </si>
  <si>
    <t>00:00:08</t>
  </si>
  <si>
    <t>RIZIKI KITSAO KATANA</t>
  </si>
  <si>
    <t>ROBERT G. MASHA</t>
  </si>
  <si>
    <t>KBS 535N(Siginon)(T)</t>
  </si>
  <si>
    <t>00:11:28</t>
  </si>
  <si>
    <t>RODGERS MUTUKU</t>
  </si>
  <si>
    <t>KCG 079F(Siginon)(T)</t>
  </si>
  <si>
    <t>00:04:31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</si>
  <si>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</si>
  <si>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</si>
  <si>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</si>
  <si>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</si>
  <si>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</si>
  <si>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</si>
  <si>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</si>
  <si>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</si>
  <si>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</si>
  <si>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</si>
  <si>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00:04:28</t>
  </si>
  <si>
    <t>01:45:41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</si>
  <si>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</si>
  <si>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</si>
  <si>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</si>
  <si>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</si>
  <si>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</si>
  <si>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</si>
  <si>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00:03:38</t>
  </si>
  <si>
    <t>STEPHEN ZAKA LUGO</t>
  </si>
  <si>
    <t>THOMAS KOSKEI TOROREI</t>
  </si>
  <si>
    <t>THOMAS NZINGO MBITSI</t>
  </si>
  <si>
    <t>KDB 443A(Siginon)(T)</t>
  </si>
  <si>
    <t>00:01:44</t>
  </si>
  <si>
    <t>00:03:48</t>
  </si>
  <si>
    <t>TIMOTHY ODUOR ODHIAMBO</t>
  </si>
  <si>
    <t>TIMOTHY OKELLO WERE</t>
  </si>
  <si>
    <t>KBS 035J(Siginon)(T)</t>
  </si>
  <si>
    <t>00:02:01</t>
  </si>
  <si>
    <t>TITUS MULATYA</t>
  </si>
  <si>
    <t>KCG 097F(Siginon)(B)</t>
  </si>
  <si>
    <t>00:01:09</t>
  </si>
  <si>
    <t>01:19:10</t>
  </si>
  <si>
    <t>TOM MWANZIA</t>
  </si>
  <si>
    <t>KBJ 129C(Siginon)(T)</t>
  </si>
  <si>
    <t>00:00:38</t>
  </si>
  <si>
    <t>URBANAS NYUMU NZIOKA</t>
  </si>
  <si>
    <t>KBJ 132C(Siginon)(F)</t>
  </si>
  <si>
    <t>VICTOR BUNGEI KIPTOO</t>
  </si>
  <si>
    <t>VINCENT KIBET</t>
  </si>
  <si>
    <t>KBS 568H(Siginon)(T)</t>
  </si>
  <si>
    <t>00:00:30</t>
  </si>
  <si>
    <t>WESLEY KIMUTAI KOSKEI</t>
  </si>
  <si>
    <t>WILLIAM KIPTARUS KIPYEGO</t>
  </si>
  <si>
    <t>WILLIAM OGEDA ODONGO</t>
  </si>
  <si>
    <t>KCG 384H(Siginon)(B)</t>
  </si>
  <si>
    <t>00:01:51</t>
  </si>
  <si>
    <t>00:56:29</t>
  </si>
  <si>
    <t>WILLY NG'ENO</t>
  </si>
  <si>
    <t>WILSON KYENGO MBONDO</t>
  </si>
  <si>
    <t>KBJ 133C(Siginon)(F)</t>
  </si>
  <si>
    <t>WYCLIFE MUTUNGA KIOKO</t>
  </si>
  <si>
    <t>KBJ 136C(Siginon)(T)</t>
  </si>
  <si>
    <t>00:02:20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</si>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</sst>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370.43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</v>
      </c>
      <c r="N16" s="22" t="s">
        <v>42</v>
      </c>
      <c r="O16" s="22">
        <v>0.24</v>
      </c>
      <c r="P16" s="22">
        <v>0</v>
      </c>
      <c r="Q16" s="22" t="s">
        <v>38</v>
      </c>
      <c r="R16" s="22">
        <v>0</v>
      </c>
      <c r="S16" s="23">
        <v>0.24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1.49</v>
      </c>
      <c r="Q17" s="24" t="s">
        <v>45</v>
      </c>
      <c r="R17" s="24">
        <v>0.32</v>
      </c>
      <c r="S17" s="23">
        <v>0.32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120.66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539.07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9.5</v>
      </c>
      <c r="N22" s="22" t="s">
        <v>53</v>
      </c>
      <c r="O22" s="22">
        <v>1.76</v>
      </c>
      <c r="P22" s="22">
        <v>8.89</v>
      </c>
      <c r="Q22" s="22" t="s">
        <v>54</v>
      </c>
      <c r="R22" s="22">
        <v>1.65</v>
      </c>
      <c r="S22" s="25">
        <v>3.41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20.49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1.35</v>
      </c>
      <c r="N23" s="24" t="s">
        <v>57</v>
      </c>
      <c r="O23" s="24">
        <v>6.59</v>
      </c>
      <c r="P23" s="24">
        <v>0</v>
      </c>
      <c r="Q23" s="24" t="s">
        <v>38</v>
      </c>
      <c r="R23" s="24">
        <v>0</v>
      </c>
      <c r="S23" s="26">
        <v>6.59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506.29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19.16</v>
      </c>
      <c r="Q24" s="22" t="s">
        <v>60</v>
      </c>
      <c r="R24" s="22">
        <v>3.78</v>
      </c>
      <c r="S24" s="25">
        <v>3.78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64.46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0.97</v>
      </c>
      <c r="N27" s="24" t="s">
        <v>65</v>
      </c>
      <c r="O27" s="24">
        <v>1.5</v>
      </c>
      <c r="P27" s="24">
        <v>0</v>
      </c>
      <c r="Q27" s="24" t="s">
        <v>38</v>
      </c>
      <c r="R27" s="24">
        <v>0</v>
      </c>
      <c r="S27" s="23">
        <v>1.5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84.5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68</v>
      </c>
      <c r="O28" s="22">
        <v>0.87</v>
      </c>
      <c r="P28" s="22">
        <v>0</v>
      </c>
      <c r="Q28" s="22" t="s">
        <v>38</v>
      </c>
      <c r="R28" s="22">
        <v>0</v>
      </c>
      <c r="S28" s="23">
        <v>0.87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470.71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71</v>
      </c>
      <c r="O29" s="24">
        <v>0.3</v>
      </c>
      <c r="P29" s="24">
        <v>8.02</v>
      </c>
      <c r="Q29" s="24" t="s">
        <v>72</v>
      </c>
      <c r="R29" s="24">
        <v>1.7</v>
      </c>
      <c r="S29" s="25">
        <v>2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232.58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335.87</v>
      </c>
      <c r="N31" s="24" t="s">
        <v>76</v>
      </c>
      <c r="O31" s="24">
        <v>144.41</v>
      </c>
      <c r="P31" s="24">
        <v>14.5</v>
      </c>
      <c r="Q31" s="24" t="s">
        <v>77</v>
      </c>
      <c r="R31" s="24">
        <v>6.23</v>
      </c>
      <c r="S31" s="26">
        <v>150.64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559.79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16.17</v>
      </c>
      <c r="N33" s="24" t="s">
        <v>81</v>
      </c>
      <c r="O33" s="24">
        <v>2.89</v>
      </c>
      <c r="P33" s="24">
        <v>19.64</v>
      </c>
      <c r="Q33" s="24" t="s">
        <v>82</v>
      </c>
      <c r="R33" s="24">
        <v>3.51</v>
      </c>
      <c r="S33" s="26">
        <v>6.4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635.07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8.43</v>
      </c>
      <c r="N35" s="24" t="s">
        <v>86</v>
      </c>
      <c r="O35" s="24">
        <v>1.33</v>
      </c>
      <c r="P35" s="24">
        <v>29.62</v>
      </c>
      <c r="Q35" s="24" t="s">
        <v>87</v>
      </c>
      <c r="R35" s="24">
        <v>4.66</v>
      </c>
      <c r="S35" s="26">
        <v>5.99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60.52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</v>
      </c>
      <c r="N36" s="22" t="s">
        <v>90</v>
      </c>
      <c r="O36" s="22">
        <v>0.5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459.11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14.15</v>
      </c>
      <c r="N38" s="22" t="s">
        <v>94</v>
      </c>
      <c r="O38" s="22">
        <v>3.08</v>
      </c>
      <c r="P38" s="22">
        <v>10.48</v>
      </c>
      <c r="Q38" s="22" t="s">
        <v>95</v>
      </c>
      <c r="R38" s="22">
        <v>2.28</v>
      </c>
      <c r="S38" s="26">
        <v>5.36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6.19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122.85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105</v>
      </c>
      <c r="O45" s="24">
        <v>0.07</v>
      </c>
      <c r="P45" s="24">
        <v>3.74</v>
      </c>
      <c r="Q45" s="24" t="s">
        <v>106</v>
      </c>
      <c r="R45" s="24">
        <v>3.04</v>
      </c>
      <c r="S45" s="25">
        <v>3.11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395.36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9.34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606.11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7.87</v>
      </c>
      <c r="N51" s="24" t="s">
        <v>116</v>
      </c>
      <c r="O51" s="24">
        <v>1.3</v>
      </c>
      <c r="P51" s="24">
        <v>0</v>
      </c>
      <c r="Q51" s="24" t="s">
        <v>38</v>
      </c>
      <c r="R51" s="24">
        <v>0</v>
      </c>
      <c r="S51" s="23">
        <v>1.3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0.53</v>
      </c>
      <c r="N52" s="22" t="s">
        <v>119</v>
      </c>
      <c r="O52" s="22">
        <v>0.23</v>
      </c>
      <c r="P52" s="22">
        <v>10.62</v>
      </c>
      <c r="Q52" s="22" t="s">
        <v>120</v>
      </c>
      <c r="R52" s="22">
        <v>4.54</v>
      </c>
      <c r="S52" s="25">
        <v>4.77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378.8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</v>
      </c>
      <c r="N53" s="24" t="s">
        <v>123</v>
      </c>
      <c r="O53" s="24">
        <v>0.05</v>
      </c>
      <c r="P53" s="24">
        <v>6.12</v>
      </c>
      <c r="Q53" s="24" t="s">
        <v>124</v>
      </c>
      <c r="R53" s="24">
        <v>1.62</v>
      </c>
      <c r="S53" s="23">
        <v>1.67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231.3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0.28</v>
      </c>
      <c r="N54" s="22" t="s">
        <v>127</v>
      </c>
      <c r="O54" s="22">
        <v>0.12</v>
      </c>
      <c r="P54" s="22">
        <v>0</v>
      </c>
      <c r="Q54" s="22" t="s">
        <v>38</v>
      </c>
      <c r="R54" s="22">
        <v>0</v>
      </c>
      <c r="S54" s="23">
        <v>0.12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472.53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2.87</v>
      </c>
      <c r="N56" s="22" t="s">
        <v>131</v>
      </c>
      <c r="O56" s="22">
        <v>0.61</v>
      </c>
      <c r="P56" s="22">
        <v>7.18</v>
      </c>
      <c r="Q56" s="22" t="s">
        <v>132</v>
      </c>
      <c r="R56" s="22">
        <v>1.52</v>
      </c>
      <c r="S56" s="25">
        <v>2.13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538.58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136</v>
      </c>
      <c r="O58" s="22">
        <v>0.17</v>
      </c>
      <c r="P58" s="22">
        <v>14.81</v>
      </c>
      <c r="Q58" s="22" t="s">
        <v>137</v>
      </c>
      <c r="R58" s="22">
        <v>2.75</v>
      </c>
      <c r="S58" s="25">
        <v>2.92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407.77</v>
      </c>
      <c r="G59" s="24">
        <v>3</v>
      </c>
      <c r="H59" s="24">
        <v>3</v>
      </c>
      <c r="I59" s="24">
        <v>0.74</v>
      </c>
      <c r="J59" s="24">
        <v>9</v>
      </c>
      <c r="K59" s="24">
        <v>9</v>
      </c>
      <c r="L59" s="24">
        <v>2.21</v>
      </c>
      <c r="M59" s="24">
        <v>0.17</v>
      </c>
      <c r="N59" s="24" t="s">
        <v>140</v>
      </c>
      <c r="O59" s="24">
        <v>0.04</v>
      </c>
      <c r="P59" s="24">
        <v>26.98</v>
      </c>
      <c r="Q59" s="24" t="s">
        <v>141</v>
      </c>
      <c r="R59" s="24">
        <v>6.62</v>
      </c>
      <c r="S59" s="26">
        <v>9.61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472.93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0.88</v>
      </c>
      <c r="N60" s="22" t="s">
        <v>144</v>
      </c>
      <c r="O60" s="22">
        <v>0.19</v>
      </c>
      <c r="P60" s="22">
        <v>0</v>
      </c>
      <c r="Q60" s="22" t="s">
        <v>38</v>
      </c>
      <c r="R60" s="22">
        <v>0</v>
      </c>
      <c r="S60" s="23">
        <v>0.19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165.72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5.57</v>
      </c>
      <c r="N61" s="24" t="s">
        <v>147</v>
      </c>
      <c r="O61" s="24">
        <v>3.36</v>
      </c>
      <c r="P61" s="24">
        <v>0</v>
      </c>
      <c r="Q61" s="24" t="s">
        <v>38</v>
      </c>
      <c r="R61" s="24">
        <v>0</v>
      </c>
      <c r="S61" s="25">
        <v>3.36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429.03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5.85</v>
      </c>
      <c r="N62" s="22" t="s">
        <v>150</v>
      </c>
      <c r="O62" s="22">
        <v>1.36</v>
      </c>
      <c r="P62" s="22">
        <v>0.59</v>
      </c>
      <c r="Q62" s="22" t="s">
        <v>151</v>
      </c>
      <c r="R62" s="22">
        <v>0.14</v>
      </c>
      <c r="S62" s="23">
        <v>1.5</v>
      </c>
    </row>
    <row r="63" spans="1:19">
      <c r="A63" s="24">
        <v>50</v>
      </c>
      <c r="B63" s="24" t="s">
        <v>152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220.72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3.83</v>
      </c>
      <c r="N69" s="24" t="s">
        <v>160</v>
      </c>
      <c r="O69" s="24">
        <v>1.74</v>
      </c>
      <c r="P69" s="24">
        <v>0</v>
      </c>
      <c r="Q69" s="24" t="s">
        <v>38</v>
      </c>
      <c r="R69" s="24">
        <v>0</v>
      </c>
      <c r="S69" s="23">
        <v>1.74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232.67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212.02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487.11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8.38</v>
      </c>
      <c r="N75" s="24" t="s">
        <v>170</v>
      </c>
      <c r="O75" s="24">
        <v>1.72</v>
      </c>
      <c r="P75" s="24">
        <v>13.83</v>
      </c>
      <c r="Q75" s="24" t="s">
        <v>171</v>
      </c>
      <c r="R75" s="24">
        <v>2.84</v>
      </c>
      <c r="S75" s="25">
        <v>4.56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253.27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3.57</v>
      </c>
      <c r="N76" s="22" t="s">
        <v>174</v>
      </c>
      <c r="O76" s="22">
        <v>1.41</v>
      </c>
      <c r="P76" s="22">
        <v>0</v>
      </c>
      <c r="Q76" s="22" t="s">
        <v>38</v>
      </c>
      <c r="R76" s="22">
        <v>0</v>
      </c>
      <c r="S76" s="23">
        <v>1.41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102.27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1.23</v>
      </c>
      <c r="N78" s="22" t="s">
        <v>178</v>
      </c>
      <c r="O78" s="22">
        <v>1.21</v>
      </c>
      <c r="P78" s="22">
        <v>0</v>
      </c>
      <c r="Q78" s="22" t="s">
        <v>38</v>
      </c>
      <c r="R78" s="22">
        <v>0</v>
      </c>
      <c r="S78" s="23">
        <v>1.21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22.6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28.61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31.65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299.74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1.57</v>
      </c>
      <c r="N88" s="22" t="s">
        <v>193</v>
      </c>
      <c r="O88" s="22">
        <v>0.52</v>
      </c>
      <c r="P88" s="22">
        <v>0</v>
      </c>
      <c r="Q88" s="22" t="s">
        <v>38</v>
      </c>
      <c r="R88" s="22">
        <v>0</v>
      </c>
      <c r="S88" s="23">
        <v>0.52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190.27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365.79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381.63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11.95</v>
      </c>
      <c r="Q93" s="24" t="s">
        <v>202</v>
      </c>
      <c r="R93" s="24">
        <v>3.13</v>
      </c>
      <c r="S93" s="25">
        <v>3.13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310.6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2.18</v>
      </c>
      <c r="N95" s="24" t="s">
        <v>206</v>
      </c>
      <c r="O95" s="24">
        <v>0.7</v>
      </c>
      <c r="P95" s="24">
        <v>0</v>
      </c>
      <c r="Q95" s="24" t="s">
        <v>38</v>
      </c>
      <c r="R95" s="24">
        <v>0</v>
      </c>
      <c r="S95" s="23">
        <v>0.7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6.33</v>
      </c>
      <c r="G96" s="22">
        <v>1</v>
      </c>
      <c r="H96" s="22">
        <v>1</v>
      </c>
      <c r="I96" s="22">
        <v>15.8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15.8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83.76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7.77</v>
      </c>
      <c r="N97" s="24" t="s">
        <v>211</v>
      </c>
      <c r="O97" s="24">
        <v>9.27</v>
      </c>
      <c r="P97" s="24">
        <v>0</v>
      </c>
      <c r="Q97" s="24" t="s">
        <v>38</v>
      </c>
      <c r="R97" s="24">
        <v>0</v>
      </c>
      <c r="S97" s="26">
        <v>9.27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521.24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7.23</v>
      </c>
      <c r="N99" s="24" t="s">
        <v>215</v>
      </c>
      <c r="O99" s="24">
        <v>1.39</v>
      </c>
      <c r="P99" s="24">
        <v>0.83</v>
      </c>
      <c r="Q99" s="24" t="s">
        <v>216</v>
      </c>
      <c r="R99" s="24">
        <v>0.16</v>
      </c>
      <c r="S99" s="23">
        <v>1.55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117.99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11.49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384.59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13.18</v>
      </c>
      <c r="N107" s="24" t="s">
        <v>228</v>
      </c>
      <c r="O107" s="24">
        <v>3.43</v>
      </c>
      <c r="P107" s="24">
        <v>22.43</v>
      </c>
      <c r="Q107" s="24" t="s">
        <v>229</v>
      </c>
      <c r="R107" s="24">
        <v>5.83</v>
      </c>
      <c r="S107" s="26">
        <v>9.26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418.9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</v>
      </c>
      <c r="N110" s="22" t="s">
        <v>234</v>
      </c>
      <c r="O110" s="22">
        <v>0.41</v>
      </c>
      <c r="P110" s="22">
        <v>0.31</v>
      </c>
      <c r="Q110" s="22" t="s">
        <v>235</v>
      </c>
      <c r="R110" s="22">
        <v>0.07</v>
      </c>
      <c r="S110" s="23">
        <v>0.48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144.13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5.74</v>
      </c>
      <c r="Q111" s="24" t="s">
        <v>238</v>
      </c>
      <c r="R111" s="24">
        <v>3.98</v>
      </c>
      <c r="S111" s="25">
        <v>3.98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324.96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2.72</v>
      </c>
      <c r="N116" s="22" t="s">
        <v>245</v>
      </c>
      <c r="O116" s="22">
        <v>0.84</v>
      </c>
      <c r="P116" s="22">
        <v>3.36</v>
      </c>
      <c r="Q116" s="22" t="s">
        <v>246</v>
      </c>
      <c r="R116" s="22">
        <v>1.03</v>
      </c>
      <c r="S116" s="23">
        <v>1.87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521.11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7.02</v>
      </c>
      <c r="N118" s="22" t="s">
        <v>250</v>
      </c>
      <c r="O118" s="22">
        <v>1.35</v>
      </c>
      <c r="P118" s="22">
        <v>28.68</v>
      </c>
      <c r="Q118" s="22" t="s">
        <v>251</v>
      </c>
      <c r="R118" s="22">
        <v>5.5</v>
      </c>
      <c r="S118" s="26">
        <v>6.85</v>
      </c>
    </row>
    <row r="119" spans="1:19">
      <c r="A119" s="24">
        <v>106</v>
      </c>
      <c r="B119" s="24" t="s">
        <v>252</v>
      </c>
      <c r="C119" s="24" t="s">
        <v>253</v>
      </c>
      <c r="D119" s="24" t="s">
        <v>36</v>
      </c>
      <c r="E119" s="24" t="s">
        <v>37</v>
      </c>
      <c r="F119" s="24">
        <v>157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0.25</v>
      </c>
      <c r="N119" s="24" t="s">
        <v>254</v>
      </c>
      <c r="O119" s="24">
        <v>0.16</v>
      </c>
      <c r="P119" s="24">
        <v>0</v>
      </c>
      <c r="Q119" s="24" t="s">
        <v>38</v>
      </c>
      <c r="R119" s="24">
        <v>0</v>
      </c>
      <c r="S119" s="23">
        <v>0.16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6.15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348.84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1.93</v>
      </c>
      <c r="N122" s="22" t="s">
        <v>260</v>
      </c>
      <c r="O122" s="22">
        <v>0.55</v>
      </c>
      <c r="P122" s="22">
        <v>15.5</v>
      </c>
      <c r="Q122" s="22" t="s">
        <v>261</v>
      </c>
      <c r="R122" s="22">
        <v>4.44</v>
      </c>
      <c r="S122" s="25">
        <v>4.99</v>
      </c>
    </row>
    <row r="123" spans="1:19">
      <c r="A123" s="24">
        <v>110</v>
      </c>
      <c r="B123" s="24" t="s">
        <v>262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0.88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375.65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451.63</v>
      </c>
      <c r="N125" s="24" t="s">
        <v>267</v>
      </c>
      <c r="O125" s="24">
        <v>120.23</v>
      </c>
      <c r="P125" s="24">
        <v>2.29</v>
      </c>
      <c r="Q125" s="24" t="s">
        <v>268</v>
      </c>
      <c r="R125" s="24">
        <v>0.61</v>
      </c>
      <c r="S125" s="26">
        <v>120.84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468.22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7.19</v>
      </c>
      <c r="Q127" s="24" t="s">
        <v>272</v>
      </c>
      <c r="R127" s="24">
        <v>1.54</v>
      </c>
      <c r="S127" s="23">
        <v>1.54</v>
      </c>
    </row>
    <row r="128" spans="1:19">
      <c r="A128" s="22">
        <v>115</v>
      </c>
      <c r="B128" s="22" t="s">
        <v>273</v>
      </c>
      <c r="C128" s="22" t="s">
        <v>274</v>
      </c>
      <c r="D128" s="22" t="s">
        <v>36</v>
      </c>
      <c r="E128" s="22" t="s">
        <v>37</v>
      </c>
      <c r="F128" s="22">
        <v>26.46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600.61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6.55</v>
      </c>
      <c r="N129" s="24" t="s">
        <v>277</v>
      </c>
      <c r="O129" s="24">
        <v>1.09</v>
      </c>
      <c r="P129" s="24">
        <v>15.31</v>
      </c>
      <c r="Q129" s="24" t="s">
        <v>278</v>
      </c>
      <c r="R129" s="24">
        <v>2.55</v>
      </c>
      <c r="S129" s="25">
        <v>3.64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36</v>
      </c>
      <c r="E130" s="22" t="s">
        <v>37</v>
      </c>
      <c r="F130" s="22">
        <v>243.77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0.98</v>
      </c>
      <c r="N130" s="22" t="s">
        <v>281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514.47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0.19</v>
      </c>
      <c r="M132" s="22">
        <v>0.6</v>
      </c>
      <c r="N132" s="22" t="s">
        <v>285</v>
      </c>
      <c r="O132" s="22">
        <v>0.12</v>
      </c>
      <c r="P132" s="22">
        <v>8.6</v>
      </c>
      <c r="Q132" s="22" t="s">
        <v>286</v>
      </c>
      <c r="R132" s="22">
        <v>1.67</v>
      </c>
      <c r="S132" s="23">
        <v>1.98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122.87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3.17</v>
      </c>
      <c r="N133" s="24" t="s">
        <v>289</v>
      </c>
      <c r="O133" s="24">
        <v>2.58</v>
      </c>
      <c r="P133" s="24">
        <v>0</v>
      </c>
      <c r="Q133" s="24" t="s">
        <v>38</v>
      </c>
      <c r="R133" s="24">
        <v>0</v>
      </c>
      <c r="S133" s="25">
        <v>2.58</v>
      </c>
    </row>
    <row r="134" spans="1:19">
      <c r="A134" s="22">
        <v>121</v>
      </c>
      <c r="B134" s="22" t="s">
        <v>290</v>
      </c>
      <c r="C134" s="22" t="s">
        <v>291</v>
      </c>
      <c r="D134" s="22" t="s">
        <v>36</v>
      </c>
      <c r="E134" s="22" t="s">
        <v>37</v>
      </c>
      <c r="F134" s="22">
        <v>551.41</v>
      </c>
      <c r="G134" s="22">
        <v>1</v>
      </c>
      <c r="H134" s="22">
        <v>1</v>
      </c>
      <c r="I134" s="22">
        <v>0.18</v>
      </c>
      <c r="J134" s="22">
        <v>0</v>
      </c>
      <c r="K134" s="22">
        <v>0</v>
      </c>
      <c r="L134" s="22">
        <v>0</v>
      </c>
      <c r="M134" s="22">
        <v>7.03</v>
      </c>
      <c r="N134" s="22" t="s">
        <v>292</v>
      </c>
      <c r="O134" s="22">
        <v>1.28</v>
      </c>
      <c r="P134" s="22">
        <v>14.89</v>
      </c>
      <c r="Q134" s="22" t="s">
        <v>293</v>
      </c>
      <c r="R134" s="22">
        <v>2.7</v>
      </c>
      <c r="S134" s="25">
        <v>4.16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107.99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2.4</v>
      </c>
      <c r="N135" s="24" t="s">
        <v>296</v>
      </c>
      <c r="O135" s="24">
        <v>2.22</v>
      </c>
      <c r="P135" s="24">
        <v>0</v>
      </c>
      <c r="Q135" s="24" t="s">
        <v>38</v>
      </c>
      <c r="R135" s="24">
        <v>0</v>
      </c>
      <c r="S135" s="25">
        <v>2.22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475.13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12.67</v>
      </c>
      <c r="N136" s="22" t="s">
        <v>299</v>
      </c>
      <c r="O136" s="22">
        <v>2.67</v>
      </c>
      <c r="P136" s="22">
        <v>6.45</v>
      </c>
      <c r="Q136" s="22" t="s">
        <v>300</v>
      </c>
      <c r="R136" s="22">
        <v>1.36</v>
      </c>
      <c r="S136" s="25">
        <v>4.03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88.97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7.23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 t="s">
        <v>309</v>
      </c>
      <c r="D142" s="22" t="s">
        <v>36</v>
      </c>
      <c r="E142" s="22" t="s">
        <v>37</v>
      </c>
      <c r="F142" s="22">
        <v>344.67</v>
      </c>
      <c r="G142" s="22">
        <v>1</v>
      </c>
      <c r="H142" s="22">
        <v>1</v>
      </c>
      <c r="I142" s="22">
        <v>0.29</v>
      </c>
      <c r="J142" s="22">
        <v>5</v>
      </c>
      <c r="K142" s="22">
        <v>5</v>
      </c>
      <c r="L142" s="22">
        <v>1.45</v>
      </c>
      <c r="M142" s="22">
        <v>0.77</v>
      </c>
      <c r="N142" s="22" t="s">
        <v>310</v>
      </c>
      <c r="O142" s="22">
        <v>0.22</v>
      </c>
      <c r="P142" s="22">
        <v>0</v>
      </c>
      <c r="Q142" s="22" t="s">
        <v>38</v>
      </c>
      <c r="R142" s="22">
        <v>0</v>
      </c>
      <c r="S142" s="23">
        <v>1.96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5.16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157.77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485.79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0.57</v>
      </c>
      <c r="N149" s="24" t="s">
        <v>321</v>
      </c>
      <c r="O149" s="24">
        <v>0.12</v>
      </c>
      <c r="P149" s="24">
        <v>20.33</v>
      </c>
      <c r="Q149" s="24" t="s">
        <v>322</v>
      </c>
      <c r="R149" s="24">
        <v>4.18</v>
      </c>
      <c r="S149" s="25">
        <v>4.3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427.94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9.5</v>
      </c>
      <c r="N151" s="24" t="s">
        <v>53</v>
      </c>
      <c r="O151" s="24">
        <v>2.22</v>
      </c>
      <c r="P151" s="24">
        <v>14.94</v>
      </c>
      <c r="Q151" s="24" t="s">
        <v>326</v>
      </c>
      <c r="R151" s="24">
        <v>3.49</v>
      </c>
      <c r="S151" s="26">
        <v>5.71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366.09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538.18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4.4</v>
      </c>
      <c r="N153" s="24" t="s">
        <v>331</v>
      </c>
      <c r="O153" s="24">
        <v>0.82</v>
      </c>
      <c r="P153" s="24">
        <v>2.71</v>
      </c>
      <c r="Q153" s="24" t="s">
        <v>332</v>
      </c>
      <c r="R153" s="24">
        <v>0.5</v>
      </c>
      <c r="S153" s="23">
        <v>1.32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126.47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164.13</v>
      </c>
      <c r="N154" s="22" t="s">
        <v>335</v>
      </c>
      <c r="O154" s="22">
        <v>129.78</v>
      </c>
      <c r="P154" s="22">
        <v>0</v>
      </c>
      <c r="Q154" s="22" t="s">
        <v>38</v>
      </c>
      <c r="R154" s="22">
        <v>0</v>
      </c>
      <c r="S154" s="26">
        <v>129.78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241.03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</v>
      </c>
      <c r="N155" s="24" t="s">
        <v>285</v>
      </c>
      <c r="O155" s="24">
        <v>0.25</v>
      </c>
      <c r="P155" s="24">
        <v>0.16</v>
      </c>
      <c r="Q155" s="24" t="s">
        <v>338</v>
      </c>
      <c r="R155" s="24">
        <v>0.07</v>
      </c>
      <c r="S155" s="23">
        <v>0.32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374.45</v>
      </c>
      <c r="G156" s="22">
        <v>1</v>
      </c>
      <c r="H156" s="22">
        <v>1</v>
      </c>
      <c r="I156" s="22">
        <v>0.27</v>
      </c>
      <c r="J156" s="22">
        <v>3</v>
      </c>
      <c r="K156" s="22">
        <v>3</v>
      </c>
      <c r="L156" s="22">
        <v>0.8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1.07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258.57</v>
      </c>
      <c r="G157" s="24">
        <v>1</v>
      </c>
      <c r="H157" s="24">
        <v>1</v>
      </c>
      <c r="I157" s="24">
        <v>0.39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0.39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274.53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</v>
      </c>
      <c r="N158" s="22" t="s">
        <v>345</v>
      </c>
      <c r="O158" s="22">
        <v>0.25</v>
      </c>
      <c r="P158" s="22">
        <v>0</v>
      </c>
      <c r="Q158" s="22" t="s">
        <v>38</v>
      </c>
      <c r="R158" s="22">
        <v>0</v>
      </c>
      <c r="S158" s="23">
        <v>0.25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61.69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 t="s">
        <v>350</v>
      </c>
      <c r="D161" s="24" t="s">
        <v>36</v>
      </c>
      <c r="E161" s="24" t="s">
        <v>37</v>
      </c>
      <c r="F161" s="24">
        <v>12.6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448.8</v>
      </c>
      <c r="G166" s="22">
        <v>1</v>
      </c>
      <c r="H166" s="22">
        <v>1</v>
      </c>
      <c r="I166" s="22">
        <v>0.22</v>
      </c>
      <c r="J166" s="22">
        <v>0</v>
      </c>
      <c r="K166" s="22">
        <v>0</v>
      </c>
      <c r="L166" s="22">
        <v>0</v>
      </c>
      <c r="M166" s="22">
        <v>1.13</v>
      </c>
      <c r="N166" s="22" t="s">
        <v>357</v>
      </c>
      <c r="O166" s="22">
        <v>0.25</v>
      </c>
      <c r="P166" s="22">
        <v>12.5</v>
      </c>
      <c r="Q166" s="22" t="s">
        <v>358</v>
      </c>
      <c r="R166" s="22">
        <v>2.79</v>
      </c>
      <c r="S166" s="25">
        <v>3.26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280.92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361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0.05</v>
      </c>
    </row>
    <row r="168" spans="1:19">
      <c r="A168" s="22">
        <v>155</v>
      </c>
      <c r="B168" s="22" t="s">
        <v>362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369.94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11.47</v>
      </c>
      <c r="N169" s="24" t="s">
        <v>365</v>
      </c>
      <c r="O169" s="24">
        <v>3.1</v>
      </c>
      <c r="P169" s="24">
        <v>0</v>
      </c>
      <c r="Q169" s="24" t="s">
        <v>38</v>
      </c>
      <c r="R169" s="24">
        <v>0</v>
      </c>
      <c r="S169" s="25">
        <v>3.1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321.12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4.52</v>
      </c>
      <c r="N170" s="22" t="s">
        <v>368</v>
      </c>
      <c r="O170" s="22">
        <v>1.41</v>
      </c>
      <c r="P170" s="22">
        <v>0</v>
      </c>
      <c r="Q170" s="22" t="s">
        <v>38</v>
      </c>
      <c r="R170" s="22">
        <v>0</v>
      </c>
      <c r="S170" s="23">
        <v>1.41</v>
      </c>
    </row>
    <row r="171" spans="1:19">
      <c r="A171" s="24">
        <v>158</v>
      </c>
      <c r="B171" s="24" t="s">
        <v>369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 t="s">
        <v>371</v>
      </c>
      <c r="D172" s="22" t="s">
        <v>36</v>
      </c>
      <c r="E172" s="22" t="s">
        <v>37</v>
      </c>
      <c r="F172" s="22">
        <v>2.28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374</v>
      </c>
      <c r="C175" s="24" t="s">
        <v>375</v>
      </c>
      <c r="D175" s="24" t="s">
        <v>36</v>
      </c>
      <c r="E175" s="24" t="s">
        <v>37</v>
      </c>
      <c r="F175" s="24">
        <v>64.01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534.91</v>
      </c>
      <c r="G177" s="24">
        <v>1</v>
      </c>
      <c r="H177" s="24">
        <v>1</v>
      </c>
      <c r="I177" s="24">
        <v>0.19</v>
      </c>
      <c r="J177" s="24">
        <v>0</v>
      </c>
      <c r="K177" s="24">
        <v>0</v>
      </c>
      <c r="L177" s="24">
        <v>0</v>
      </c>
      <c r="M177" s="24">
        <v>4.47</v>
      </c>
      <c r="N177" s="24" t="s">
        <v>379</v>
      </c>
      <c r="O177" s="24">
        <v>0.84</v>
      </c>
      <c r="P177" s="24">
        <v>10.57</v>
      </c>
      <c r="Q177" s="24" t="s">
        <v>380</v>
      </c>
      <c r="R177" s="24">
        <v>1.98</v>
      </c>
      <c r="S177" s="25">
        <v>3.01</v>
      </c>
    </row>
    <row r="178" spans="1:19">
      <c r="A178" s="22">
        <v>165</v>
      </c>
      <c r="B178" s="22" t="s">
        <v>381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164.02</v>
      </c>
      <c r="G182" s="22">
        <v>1</v>
      </c>
      <c r="H182" s="22">
        <v>1</v>
      </c>
      <c r="I182" s="22">
        <v>0.61</v>
      </c>
      <c r="J182" s="22">
        <v>0</v>
      </c>
      <c r="K182" s="22">
        <v>0</v>
      </c>
      <c r="L182" s="22">
        <v>0</v>
      </c>
      <c r="M182" s="22">
        <v>3.63</v>
      </c>
      <c r="N182" s="22" t="s">
        <v>387</v>
      </c>
      <c r="O182" s="22">
        <v>2.22</v>
      </c>
      <c r="P182" s="22">
        <v>0</v>
      </c>
      <c r="Q182" s="22" t="s">
        <v>38</v>
      </c>
      <c r="R182" s="22">
        <v>0</v>
      </c>
      <c r="S182" s="25">
        <v>2.83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447.14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1.73</v>
      </c>
      <c r="N185" s="24" t="s">
        <v>392</v>
      </c>
      <c r="O185" s="24">
        <v>0.39</v>
      </c>
      <c r="P185" s="24">
        <v>0.38</v>
      </c>
      <c r="Q185" s="24" t="s">
        <v>393</v>
      </c>
      <c r="R185" s="24">
        <v>0.08</v>
      </c>
      <c r="S185" s="23">
        <v>0.47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335.48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2.02</v>
      </c>
      <c r="N187" s="24" t="s">
        <v>397</v>
      </c>
      <c r="O187" s="24">
        <v>0.6</v>
      </c>
      <c r="P187" s="24">
        <v>0</v>
      </c>
      <c r="Q187" s="24" t="s">
        <v>38</v>
      </c>
      <c r="R187" s="24">
        <v>0</v>
      </c>
      <c r="S187" s="23">
        <v>0.6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486.75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1.15</v>
      </c>
      <c r="N188" s="22" t="s">
        <v>400</v>
      </c>
      <c r="O188" s="22">
        <v>0.24</v>
      </c>
      <c r="P188" s="22">
        <v>7.92</v>
      </c>
      <c r="Q188" s="22" t="s">
        <v>401</v>
      </c>
      <c r="R188" s="22">
        <v>1.63</v>
      </c>
      <c r="S188" s="23">
        <v>1.87</v>
      </c>
    </row>
    <row r="189" spans="1:19">
      <c r="A189" s="24">
        <v>176</v>
      </c>
      <c r="B189" s="24" t="s">
        <v>402</v>
      </c>
      <c r="C189" s="24" t="s">
        <v>403</v>
      </c>
      <c r="D189" s="24" t="s">
        <v>36</v>
      </c>
      <c r="E189" s="24" t="s">
        <v>37</v>
      </c>
      <c r="F189" s="24">
        <v>135.45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0.63</v>
      </c>
      <c r="N189" s="24" t="s">
        <v>404</v>
      </c>
      <c r="O189" s="24">
        <v>0.47</v>
      </c>
      <c r="P189" s="24">
        <v>0</v>
      </c>
      <c r="Q189" s="24" t="s">
        <v>38</v>
      </c>
      <c r="R189" s="24">
        <v>0</v>
      </c>
      <c r="S189" s="23">
        <v>0.47</v>
      </c>
    </row>
    <row r="190" spans="1:19">
      <c r="A190" s="22">
        <v>177</v>
      </c>
      <c r="B190" s="22" t="s">
        <v>405</v>
      </c>
      <c r="C190" s="22" t="s">
        <v>406</v>
      </c>
      <c r="D190" s="22" t="s">
        <v>36</v>
      </c>
      <c r="E190" s="22" t="s">
        <v>37</v>
      </c>
      <c r="F190" s="22">
        <v>41.58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408</v>
      </c>
      <c r="C192" s="22" t="s">
        <v>409</v>
      </c>
      <c r="D192" s="22" t="s">
        <v>36</v>
      </c>
      <c r="E192" s="22" t="s">
        <v>37</v>
      </c>
      <c r="F192" s="22">
        <v>100.88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</v>
      </c>
      <c r="N192" s="22" t="s">
        <v>410</v>
      </c>
      <c r="O192" s="22">
        <v>0.5</v>
      </c>
      <c r="P192" s="22">
        <v>0.32</v>
      </c>
      <c r="Q192" s="22" t="s">
        <v>289</v>
      </c>
      <c r="R192" s="22">
        <v>0.31</v>
      </c>
      <c r="S192" s="23">
        <v>0.81</v>
      </c>
    </row>
    <row r="193" spans="1:19">
      <c r="A193" s="24">
        <v>180</v>
      </c>
      <c r="B193" s="24" t="s">
        <v>411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413</v>
      </c>
      <c r="C195" s="24" t="s">
        <v>414</v>
      </c>
      <c r="D195" s="24" t="s">
        <v>36</v>
      </c>
      <c r="E195" s="24" t="s">
        <v>37</v>
      </c>
      <c r="F195" s="24">
        <v>601.51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1.85</v>
      </c>
      <c r="N195" s="24" t="s">
        <v>415</v>
      </c>
      <c r="O195" s="24">
        <v>0.31</v>
      </c>
      <c r="P195" s="24">
        <v>5.65</v>
      </c>
      <c r="Q195" s="24" t="s">
        <v>416</v>
      </c>
      <c r="R195" s="24">
        <v>0.94</v>
      </c>
      <c r="S195" s="23">
        <v>1.25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14.73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420</v>
      </c>
      <c r="C198" s="22" t="s">
        <v>421</v>
      </c>
      <c r="D198" s="22" t="s">
        <v>36</v>
      </c>
      <c r="E198" s="22" t="s">
        <v>37</v>
      </c>
      <c r="F198" s="22">
        <v>193.45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2.33</v>
      </c>
      <c r="N198" s="22" t="s">
        <v>422</v>
      </c>
      <c r="O198" s="22">
        <v>1.21</v>
      </c>
      <c r="P198" s="22">
        <v>0</v>
      </c>
      <c r="Q198" s="22" t="s">
        <v>38</v>
      </c>
      <c r="R198" s="22">
        <v>0</v>
      </c>
      <c r="S198" s="23">
        <v>1.21</v>
      </c>
    </row>
    <row r="199" spans="1:19">
      <c r="A199" s="24">
        <v>186</v>
      </c>
      <c r="B199" s="24" t="s">
        <v>423</v>
      </c>
      <c r="C199" s="24" t="s">
        <v>371</v>
      </c>
      <c r="D199" s="24" t="s">
        <v>36</v>
      </c>
      <c r="E199" s="24" t="s">
        <v>37</v>
      </c>
      <c r="F199" s="24">
        <v>2.28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3.1859677419355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2021-05-31T02:30:04+03:00</dcterms:created>
  <dcterms:modified xsi:type="dcterms:W3CDTF">2021-05-31T02:30:04+03:00</dcterms:modified>
  <dc:title>Untitled Spreadsheet</dc:title>
  <dc:description/>
  <dc:subject/>
  <cp:keywords/>
  <cp:category/>
</cp:coreProperties>
</file>